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Helpful Office Tips\Birthdates and Ages\"/>
    </mc:Choice>
  </mc:AlternateContent>
  <xr:revisionPtr revIDLastSave="0" documentId="13_ncr:1_{2A3E59C4-24F1-474F-BF88-8E963EFA751E}" xr6:coauthVersionLast="47" xr6:coauthVersionMax="47" xr10:uidLastSave="{00000000-0000-0000-0000-000000000000}"/>
  <bookViews>
    <workbookView xWindow="28680" yWindow="-120" windowWidth="19440" windowHeight="15000" xr2:uid="{FFB90D8F-CFED-47EE-B0A1-2BB637B47E25}"/>
  </bookViews>
  <sheets>
    <sheet name="Sheet1" sheetId="1" r:id="rId1"/>
  </sheets>
  <definedNames>
    <definedName name="_xlnm.Print_Area" localSheetId="0">Sheet1!$A$1:$D$10</definedName>
    <definedName name="thisyear">Sheet1!$D$1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D1" i="1"/>
  <c r="C7" i="1" s="1"/>
  <c r="C4" i="1" l="1"/>
  <c r="C6" i="1"/>
  <c r="C5" i="1"/>
  <c r="C10" i="1"/>
  <c r="C9" i="1"/>
  <c r="C8" i="1"/>
</calcChain>
</file>

<file path=xl/sharedStrings.xml><?xml version="1.0" encoding="utf-8"?>
<sst xmlns="http://schemas.openxmlformats.org/spreadsheetml/2006/main" count="16" uniqueCount="16">
  <si>
    <t>Birthdays and Ages</t>
  </si>
  <si>
    <t>Name</t>
  </si>
  <si>
    <t>Birthdate</t>
  </si>
  <si>
    <t>Notes</t>
  </si>
  <si>
    <t>Maize Smith</t>
  </si>
  <si>
    <t>Thor Smith</t>
  </si>
  <si>
    <t>Azcot Smith</t>
  </si>
  <si>
    <t>Sahzi Smith</t>
  </si>
  <si>
    <t>Spatz Smith</t>
  </si>
  <si>
    <t>Lawrence Theo</t>
  </si>
  <si>
    <t>Amy Byrne</t>
  </si>
  <si>
    <t>Age at Birthday</t>
  </si>
  <si>
    <t>Died on 01/08/2008 at 84</t>
  </si>
  <si>
    <t>21-22 Grade 10</t>
  </si>
  <si>
    <t>&lt;&lt; Sort here "A to Z" to keep your list in Jan to Dec order.</t>
  </si>
  <si>
    <t>Calendar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</si>
</sst>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0" borderId="0" xfId="0" applyNumberFormat="1" applyFont="1"/>
    <xf numFmtId="0" fontId="1" fillId="0" borderId="0" xfId="0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2" fillId="0" borderId="0" xfId="0" applyFont="1"/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  <numFmt numFmtId="164" formatCode="mm/dd/yyyy"/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E86BF6-319F-4804-AEA1-5664518ADECE}" name="Table1" displayName="Table1" ref="A3:E10" totalsRowShown="0" headerRowDxfId="6" dataDxfId="5">
  <autoFilter ref="A3:E10" xr:uid="{6FE86BF6-319F-4804-AEA1-5664518ADECE}"/>
  <sortState xmlns:xlrd2="http://schemas.microsoft.com/office/spreadsheetml/2017/richdata2" ref="A4:E10">
    <sortCondition ref="E3:E10"/>
  </sortState>
  <tableColumns count="5">
    <tableColumn id="1" xr3:uid="{7F955024-0141-4C94-BF33-96D9C00E1F00}" name="Name" dataDxfId="4"/>
    <tableColumn id="2" xr3:uid="{CEE9BC43-DECC-4CEF-B4C7-CD9F72612A04}" name="Birthdate" dataDxfId="3"/>
    <tableColumn id="3" xr3:uid="{8C7C9329-8598-4B5E-80B6-32A24947EAB0}" name="Age at Birthday" dataDxfId="2">
      <calculatedColumnFormula>thisyear-YEAR(B4)</calculatedColumnFormula>
    </tableColumn>
    <tableColumn id="4" xr3:uid="{9DBD080D-C3FC-4971-AAF0-D90C99637870}" name="Notes" dataDxfId="1"/>
    <tableColumn id="6" xr3:uid="{22B62CA2-AB97-425F-8D8E-1EED74B47FED}" name="Calendar Order" dataDxfId="0">
      <calculatedColumnFormula>TEXT(Table1[[#This Row],[Birthdate]],"MM.DD")</calculatedColumnFormula>
    </tableColumn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40BCF-05DA-46BE-846A-F690BC05120D}">
  <dimension ref="A1:G10"/>
  <sheetViews>
    <sheetView tabSelected="1" zoomScaleNormal="100" zoomScaleSheetLayoutView="100" workbookViewId="0">
      <selection activeCell="G3" sqref="G3"/>
    </sheetView>
  </sheetViews>
  <sheetFormatPr defaultRowHeight="18.75" x14ac:dyDescent="0.3"/>
  <cols>
    <col min="1" max="1" width="22.7109375" style="1" bestFit="1" customWidth="1"/>
    <col min="2" max="2" width="14.85546875" style="2" bestFit="1" customWidth="1"/>
    <col min="3" max="3" width="14.140625" style="3" customWidth="1"/>
    <col min="4" max="4" width="38.140625" style="4" customWidth="1"/>
    <col min="5" max="5" width="21.140625" style="1" bestFit="1" customWidth="1"/>
    <col min="6" max="6" width="2.5703125" style="1" customWidth="1"/>
    <col min="7" max="7" width="67.7109375" style="1" bestFit="1" customWidth="1"/>
    <col min="8" max="16384" width="9.140625" style="1"/>
  </cols>
  <sheetData>
    <row r="1" spans="1:7" x14ac:dyDescent="0.3">
      <c r="A1" s="1" t="s">
        <v>0</v>
      </c>
      <c r="D1" s="4">
        <f ca="1">YEAR(TODAY())</f>
        <v>2021</v>
      </c>
    </row>
    <row r="3" spans="1:7" ht="37.5" x14ac:dyDescent="0.3">
      <c r="A3" s="1" t="s">
        <v>1</v>
      </c>
      <c r="B3" s="2" t="s">
        <v>2</v>
      </c>
      <c r="C3" s="5" t="s">
        <v>11</v>
      </c>
      <c r="D3" s="4" t="s">
        <v>3</v>
      </c>
      <c r="E3" s="1" t="s">
        <v>15</v>
      </c>
      <c r="G3" s="6" t="s">
        <v>14</v>
      </c>
    </row>
    <row r="4" spans="1:7" x14ac:dyDescent="0.3">
      <c r="A4" s="1" t="s">
        <v>6</v>
      </c>
      <c r="B4" s="2">
        <v>40977</v>
      </c>
      <c r="C4" s="3">
        <f ca="1">thisyear-YEAR(B4)</f>
        <v>9</v>
      </c>
      <c r="E4" s="1" t="str">
        <f>TEXT(Table1[[#This Row],[Birthdate]],"MM.DD")</f>
        <v>03.09</v>
      </c>
    </row>
    <row r="5" spans="1:7" x14ac:dyDescent="0.3">
      <c r="A5" s="1" t="s">
        <v>10</v>
      </c>
      <c r="B5" s="2">
        <v>8583</v>
      </c>
      <c r="C5" s="3">
        <f t="shared" ref="C5:C10" ca="1" si="0">thisyear-YEAR(B5)</f>
        <v>98</v>
      </c>
      <c r="D5" s="4" t="s">
        <v>12</v>
      </c>
      <c r="E5" s="1" t="str">
        <f>TEXT(Table1[[#This Row],[Birthdate]],"MM.DD")</f>
        <v>07.01</v>
      </c>
    </row>
    <row r="6" spans="1:7" x14ac:dyDescent="0.3">
      <c r="A6" s="1" t="s">
        <v>7</v>
      </c>
      <c r="B6" s="2">
        <v>38902</v>
      </c>
      <c r="C6" s="3">
        <f t="shared" ca="1" si="0"/>
        <v>15</v>
      </c>
      <c r="D6" s="4" t="s">
        <v>13</v>
      </c>
      <c r="E6" s="1" t="str">
        <f>TEXT(Table1[[#This Row],[Birthdate]],"MM.DD")</f>
        <v>07.04</v>
      </c>
    </row>
    <row r="7" spans="1:7" x14ac:dyDescent="0.3">
      <c r="A7" s="1" t="s">
        <v>9</v>
      </c>
      <c r="B7" s="2">
        <v>9369</v>
      </c>
      <c r="C7" s="3">
        <f t="shared" ca="1" si="0"/>
        <v>96</v>
      </c>
      <c r="E7" s="1" t="str">
        <f>TEXT(Table1[[#This Row],[Birthdate]],"MM.DD")</f>
        <v>08.25</v>
      </c>
    </row>
    <row r="8" spans="1:7" x14ac:dyDescent="0.3">
      <c r="A8" s="1" t="s">
        <v>4</v>
      </c>
      <c r="B8" s="2">
        <v>39698</v>
      </c>
      <c r="C8" s="3">
        <f t="shared" ca="1" si="0"/>
        <v>13</v>
      </c>
      <c r="E8" s="1" t="str">
        <f>TEXT(Table1[[#This Row],[Birthdate]],"MM.DD")</f>
        <v>09.07</v>
      </c>
    </row>
    <row r="9" spans="1:7" x14ac:dyDescent="0.3">
      <c r="A9" s="1" t="s">
        <v>8</v>
      </c>
      <c r="B9" s="2">
        <v>39698</v>
      </c>
      <c r="C9" s="3">
        <f t="shared" ca="1" si="0"/>
        <v>13</v>
      </c>
      <c r="E9" s="1" t="str">
        <f>TEXT(Table1[[#This Row],[Birthdate]],"MM.DD")</f>
        <v>09.07</v>
      </c>
    </row>
    <row r="10" spans="1:7" x14ac:dyDescent="0.3">
      <c r="A10" s="1" t="s">
        <v>5</v>
      </c>
      <c r="B10" s="2">
        <v>42282</v>
      </c>
      <c r="C10" s="3">
        <f t="shared" ca="1" si="0"/>
        <v>6</v>
      </c>
      <c r="E10" s="1" t="str">
        <f>TEXT(Table1[[#This Row],[Birthdate]],"MM.DD")</f>
        <v>10.05</v>
      </c>
    </row>
  </sheetData>
  <pageMargins left="0.7" right="0.7" top="0.75" bottom="0.75" header="0.3" footer="0.3"/>
  <pageSetup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thisyear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 Loperfido</dc:creator>
  <cp:lastModifiedBy>Robin Loperfido</cp:lastModifiedBy>
  <cp:lastPrinted>2021-06-12T20:40:55Z</cp:lastPrinted>
  <dcterms:created xsi:type="dcterms:W3CDTF">2021-06-10T23:37:41Z</dcterms:created>
  <dcterms:modified xsi:type="dcterms:W3CDTF">2021-06-12T21:07:45Z</dcterms:modified>
</cp:coreProperties>
</file>